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<sst xmlns="http://schemas.openxmlformats.org/spreadsheetml/2006/main" count="195" uniqueCount="22">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</sst>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3">
    <dxf>
      <numFmt numFmtId="167" formatCode="0.0"/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PageLayoutView="0" workbookViewId="0" topLeftCell="A169">
      <selection activeCell="D188" sqref="D188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2">
        <v>1991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2">
        <v>1992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2">
        <v>1993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2">
        <v>1994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2">
        <v>1995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2">
        <v>1996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2">
        <v>1997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2">
        <v>1998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2">
        <v>1999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2">
        <v>2000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2">
        <v>2001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2">
        <v>2002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2">
        <v>2003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2">
        <v>2004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2">
        <v>2005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2">
        <v>2006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2">
        <v>2007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2">
        <v>2008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2">
        <v>2009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4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2">
        <v>2010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2">
        <v>2011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2">
        <v>2012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2">
        <v>2013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2">
        <v>2014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2">
        <v>2015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2">
        <v>2016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2">
        <v>2017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2" t="s">
        <v>19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2" t="s">
        <v>20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2">
        <v>2018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spans="1:13" ht="12.75">
      <c r="A178" s="4" t="s">
        <v>12</v>
      </c>
      <c r="B178" s="25">
        <v>15024</v>
      </c>
      <c r="C178" s="14">
        <v>29959</v>
      </c>
      <c r="D178" s="14">
        <v>44797</v>
      </c>
      <c r="E178" s="51">
        <v>58666</v>
      </c>
      <c r="F178" s="52">
        <v>70637</v>
      </c>
      <c r="G178" s="53">
        <v>82957</v>
      </c>
      <c r="H178" s="56">
        <v>99597</v>
      </c>
      <c r="I178" s="56">
        <v>116023</v>
      </c>
      <c r="J178" s="56">
        <v>129833</v>
      </c>
      <c r="K178" s="56">
        <v>146177</v>
      </c>
      <c r="L178" s="56">
        <v>163845</v>
      </c>
      <c r="M178" s="56">
        <v>184783</v>
      </c>
    </row>
    <row r="179" spans="1:13" ht="12.75">
      <c r="A179" s="6" t="s">
        <v>14</v>
      </c>
      <c r="B179" s="27">
        <v>6430</v>
      </c>
      <c r="C179" s="15">
        <v>12152</v>
      </c>
      <c r="D179" s="44">
        <v>18066</v>
      </c>
      <c r="E179" s="49">
        <v>23026</v>
      </c>
      <c r="F179" s="47">
        <v>27883</v>
      </c>
      <c r="G179" s="49">
        <v>32706</v>
      </c>
      <c r="H179" s="54">
        <v>38208</v>
      </c>
      <c r="I179" s="54">
        <v>43492</v>
      </c>
      <c r="J179" s="54">
        <v>48230</v>
      </c>
      <c r="K179" s="54">
        <v>54236</v>
      </c>
      <c r="L179" s="54">
        <v>59952</v>
      </c>
      <c r="M179" s="58">
        <v>66684</v>
      </c>
    </row>
    <row r="180" spans="1:13" ht="12.75">
      <c r="A180" s="6" t="s">
        <v>15</v>
      </c>
      <c r="B180" s="27">
        <v>8197</v>
      </c>
      <c r="C180" s="15">
        <v>17044</v>
      </c>
      <c r="D180" s="44">
        <v>25684</v>
      </c>
      <c r="E180" s="49">
        <v>34125</v>
      </c>
      <c r="F180" s="47">
        <v>40919</v>
      </c>
      <c r="G180" s="48">
        <v>48145</v>
      </c>
      <c r="H180" s="54">
        <v>58979</v>
      </c>
      <c r="I180" s="55">
        <v>69650</v>
      </c>
      <c r="J180" s="54">
        <v>77789</v>
      </c>
      <c r="K180" s="54">
        <v>87253</v>
      </c>
      <c r="L180" s="55">
        <v>98185</v>
      </c>
      <c r="M180" s="58">
        <v>111550</v>
      </c>
    </row>
    <row r="181" spans="1:13" ht="12.75">
      <c r="A181" s="6" t="s">
        <v>13</v>
      </c>
      <c r="B181" s="27">
        <v>111</v>
      </c>
      <c r="C181" s="15">
        <v>351</v>
      </c>
      <c r="D181" s="45">
        <v>491</v>
      </c>
      <c r="E181" s="47">
        <v>701</v>
      </c>
      <c r="F181" s="50">
        <v>897</v>
      </c>
      <c r="G181" s="57">
        <v>1007</v>
      </c>
      <c r="H181" s="54">
        <v>1200</v>
      </c>
      <c r="I181" s="54">
        <v>1408</v>
      </c>
      <c r="J181" s="54">
        <v>1758</v>
      </c>
      <c r="K181" s="54">
        <v>2190</v>
      </c>
      <c r="L181" s="54">
        <v>2540</v>
      </c>
      <c r="M181" s="58">
        <v>3002</v>
      </c>
    </row>
    <row r="182" spans="1:13" ht="12.75">
      <c r="A182" s="6" t="s">
        <v>17</v>
      </c>
      <c r="B182" s="16">
        <v>286</v>
      </c>
      <c r="C182" s="16">
        <v>412</v>
      </c>
      <c r="D182" s="46">
        <v>556</v>
      </c>
      <c r="E182" s="47">
        <v>814</v>
      </c>
      <c r="F182" s="47">
        <v>938</v>
      </c>
      <c r="G182" s="49">
        <v>1099</v>
      </c>
      <c r="H182" s="54">
        <v>1210</v>
      </c>
      <c r="I182" s="54">
        <v>1473</v>
      </c>
      <c r="J182" s="54">
        <v>2056</v>
      </c>
      <c r="K182" s="54">
        <v>2498</v>
      </c>
      <c r="L182" s="54">
        <v>3168</v>
      </c>
      <c r="M182" s="58">
        <v>3547</v>
      </c>
    </row>
    <row r="183" spans="1:13" ht="14.25" customHeight="1">
      <c r="A183" s="1"/>
      <c r="B183" s="62">
        <v>2019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</row>
    <row r="184" spans="1:13" ht="12.75">
      <c r="A184" s="4" t="s">
        <v>12</v>
      </c>
      <c r="B184" s="59">
        <v>16312</v>
      </c>
      <c r="C184" s="14">
        <v>32283</v>
      </c>
      <c r="D184" s="14">
        <v>47381</v>
      </c>
      <c r="E184" s="51"/>
      <c r="F184" s="52"/>
      <c r="G184" s="53"/>
      <c r="H184" s="56"/>
      <c r="I184" s="56"/>
      <c r="J184" s="56"/>
      <c r="K184" s="56"/>
      <c r="L184" s="56"/>
      <c r="M184" s="56"/>
    </row>
    <row r="185" spans="1:13" ht="12.75">
      <c r="A185" s="6" t="s">
        <v>14</v>
      </c>
      <c r="B185" s="60">
        <v>6108</v>
      </c>
      <c r="C185" s="15">
        <v>11616</v>
      </c>
      <c r="D185" s="44">
        <v>17390</v>
      </c>
      <c r="E185" s="49"/>
      <c r="F185" s="47"/>
      <c r="G185" s="49"/>
      <c r="H185" s="54"/>
      <c r="I185" s="54"/>
      <c r="J185" s="54"/>
      <c r="K185" s="54"/>
      <c r="L185" s="54"/>
      <c r="M185" s="58"/>
    </row>
    <row r="186" spans="1:13" ht="12.75">
      <c r="A186" s="6" t="s">
        <v>15</v>
      </c>
      <c r="B186" s="60">
        <v>9885</v>
      </c>
      <c r="C186" s="15">
        <v>19897</v>
      </c>
      <c r="D186" s="44">
        <v>28648</v>
      </c>
      <c r="E186" s="49"/>
      <c r="F186" s="47"/>
      <c r="G186" s="48"/>
      <c r="H186" s="54"/>
      <c r="I186" s="55"/>
      <c r="J186" s="54"/>
      <c r="K186" s="54"/>
      <c r="L186" s="55"/>
      <c r="M186" s="58"/>
    </row>
    <row r="187" spans="1:13" ht="12.75">
      <c r="A187" s="6" t="s">
        <v>13</v>
      </c>
      <c r="B187" s="60">
        <v>24</v>
      </c>
      <c r="C187" s="15">
        <v>292</v>
      </c>
      <c r="D187" s="45">
        <v>612</v>
      </c>
      <c r="E187" s="47"/>
      <c r="F187" s="50"/>
      <c r="G187" s="57"/>
      <c r="H187" s="54"/>
      <c r="I187" s="54"/>
      <c r="J187" s="54"/>
      <c r="K187" s="54"/>
      <c r="L187" s="54"/>
      <c r="M187" s="58"/>
    </row>
    <row r="188" spans="1:13" ht="12.75">
      <c r="A188" s="6" t="s">
        <v>17</v>
      </c>
      <c r="B188" s="60">
        <v>295</v>
      </c>
      <c r="C188" s="16">
        <v>547</v>
      </c>
      <c r="D188" s="46">
        <v>731</v>
      </c>
      <c r="E188" s="47"/>
      <c r="F188" s="47"/>
      <c r="G188" s="49"/>
      <c r="H188" s="54"/>
      <c r="I188" s="54"/>
      <c r="J188" s="54"/>
      <c r="K188" s="54"/>
      <c r="L188" s="54"/>
      <c r="M188" s="58"/>
    </row>
    <row r="189" spans="1:13" ht="27.75" customHeight="1">
      <c r="A189" s="61" t="s">
        <v>21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6:7" ht="12.75" customHeight="1">
      <c r="F190" s="43"/>
      <c r="G190" s="43"/>
    </row>
    <row r="191" spans="6:7" ht="12.75">
      <c r="F191" s="43"/>
      <c r="G191" s="43"/>
    </row>
  </sheetData>
  <sheetProtection/>
  <mergeCells count="33">
    <mergeCell ref="B171:M171"/>
    <mergeCell ref="B177:M177"/>
    <mergeCell ref="B165:M165"/>
    <mergeCell ref="B159:M159"/>
    <mergeCell ref="B99:M99"/>
    <mergeCell ref="B153:M153"/>
    <mergeCell ref="B147:M147"/>
    <mergeCell ref="B111:M111"/>
    <mergeCell ref="B141:M141"/>
    <mergeCell ref="B135:M135"/>
    <mergeCell ref="B117:M117"/>
    <mergeCell ref="B87:M87"/>
    <mergeCell ref="B93:M93"/>
    <mergeCell ref="B9:M9"/>
    <mergeCell ref="B15:M15"/>
    <mergeCell ref="B129:M129"/>
    <mergeCell ref="B123:M123"/>
    <mergeCell ref="B69:M69"/>
    <mergeCell ref="B27:M27"/>
    <mergeCell ref="B33:M33"/>
    <mergeCell ref="B39:M39"/>
    <mergeCell ref="B45:M45"/>
    <mergeCell ref="B81:M81"/>
    <mergeCell ref="A189:M189"/>
    <mergeCell ref="B183:M183"/>
    <mergeCell ref="A1:M1"/>
    <mergeCell ref="B57:M57"/>
    <mergeCell ref="B63:M63"/>
    <mergeCell ref="B75:M75"/>
    <mergeCell ref="B3:M3"/>
    <mergeCell ref="B105:M105"/>
    <mergeCell ref="B21:M21"/>
    <mergeCell ref="B51:M51"/>
  </mergeCells>
  <conditionalFormatting sqref="E178">
    <cfRule type="expression" priority="58" dxfId="0">
      <formula>IF(OR(B178="f",B178="d"),1)</formula>
    </cfRule>
  </conditionalFormatting>
  <conditionalFormatting sqref="E179">
    <cfRule type="expression" priority="57" dxfId="0">
      <formula>IF(OR(B179="f",B179="d"),1)</formula>
    </cfRule>
  </conditionalFormatting>
  <conditionalFormatting sqref="E180">
    <cfRule type="expression" priority="56" dxfId="0">
      <formula>IF(OR(B180="f",B180="d"),1)</formula>
    </cfRule>
  </conditionalFormatting>
  <conditionalFormatting sqref="E181">
    <cfRule type="expression" priority="55" dxfId="0">
      <formula>IF(OR(B181="f",B181="d"),1)</formula>
    </cfRule>
  </conditionalFormatting>
  <conditionalFormatting sqref="E182">
    <cfRule type="expression" priority="54" dxfId="0">
      <formula>IF(OR(B182="f",B182="d"),1)</formula>
    </cfRule>
  </conditionalFormatting>
  <conditionalFormatting sqref="F178">
    <cfRule type="expression" priority="53" dxfId="0">
      <formula>IF(OR(C178="f",C178="d"),1)</formula>
    </cfRule>
  </conditionalFormatting>
  <conditionalFormatting sqref="F179">
    <cfRule type="expression" priority="52" dxfId="0">
      <formula>IF(OR(C179="f",C179="d"),1)</formula>
    </cfRule>
  </conditionalFormatting>
  <conditionalFormatting sqref="F180">
    <cfRule type="expression" priority="51" dxfId="0">
      <formula>IF(OR(C180="f",C180="d"),1)</formula>
    </cfRule>
  </conditionalFormatting>
  <conditionalFormatting sqref="F182">
    <cfRule type="expression" priority="50" dxfId="0">
      <formula>IF(OR(C182="f",C182="d"),1)</formula>
    </cfRule>
  </conditionalFormatting>
  <conditionalFormatting sqref="G178">
    <cfRule type="expression" priority="49" dxfId="0">
      <formula>IF(OR(D178="f",D178="d"),1)</formula>
    </cfRule>
  </conditionalFormatting>
  <conditionalFormatting sqref="G179">
    <cfRule type="expression" priority="48" dxfId="0">
      <formula>IF(OR(D179="f",D179="d"),1)</formula>
    </cfRule>
  </conditionalFormatting>
  <conditionalFormatting sqref="G180">
    <cfRule type="expression" priority="47" dxfId="0">
      <formula>IF(OR(D180="f",D180="d"),1)</formula>
    </cfRule>
  </conditionalFormatting>
  <conditionalFormatting sqref="G182">
    <cfRule type="expression" priority="46" dxfId="0">
      <formula>IF(OR(D182="f",D182="d"),1)</formula>
    </cfRule>
  </conditionalFormatting>
  <conditionalFormatting sqref="H178">
    <cfRule type="expression" priority="45" dxfId="0">
      <formula>IF(OR(E178="f",E178="d"),1)</formula>
    </cfRule>
  </conditionalFormatting>
  <conditionalFormatting sqref="H179">
    <cfRule type="expression" priority="44" dxfId="0">
      <formula>IF(OR(E179="f",E179="d"),1)</formula>
    </cfRule>
  </conditionalFormatting>
  <conditionalFormatting sqref="H180">
    <cfRule type="expression" priority="43" dxfId="0">
      <formula>IF(OR(E180="f",E180="d"),1)</formula>
    </cfRule>
  </conditionalFormatting>
  <conditionalFormatting sqref="H182">
    <cfRule type="expression" priority="42" dxfId="0">
      <formula>IF(OR(E182="f",E182="d"),1)</formula>
    </cfRule>
  </conditionalFormatting>
  <conditionalFormatting sqref="I178:I179">
    <cfRule type="expression" priority="41" dxfId="0">
      <formula>IF(OR(F178="f",F178="d"),1)</formula>
    </cfRule>
  </conditionalFormatting>
  <conditionalFormatting sqref="I180">
    <cfRule type="expression" priority="40" dxfId="0">
      <formula>IF(OR(F180="f",F180="d"),1)</formula>
    </cfRule>
  </conditionalFormatting>
  <conditionalFormatting sqref="I181">
    <cfRule type="expression" priority="39" dxfId="0">
      <formula>IF(OR(F181="f",F181="d"),1)</formula>
    </cfRule>
  </conditionalFormatting>
  <conditionalFormatting sqref="I182">
    <cfRule type="expression" priority="38" dxfId="0">
      <formula>IF(OR(F182="f",F182="d"),1)</formula>
    </cfRule>
  </conditionalFormatting>
  <conditionalFormatting sqref="M182">
    <cfRule type="expression" priority="37" dxfId="0">
      <formula>IF(OR(J182="f",J182="d"),1)</formula>
    </cfRule>
  </conditionalFormatting>
  <conditionalFormatting sqref="M181">
    <cfRule type="expression" priority="36" dxfId="0">
      <formula>IF(OR(J181="f",J181="d"),1)</formula>
    </cfRule>
  </conditionalFormatting>
  <conditionalFormatting sqref="M180">
    <cfRule type="expression" priority="35" dxfId="0">
      <formula>IF(OR(J180="f",J180="d"),1)</formula>
    </cfRule>
  </conditionalFormatting>
  <conditionalFormatting sqref="M179">
    <cfRule type="expression" priority="34" dxfId="0">
      <formula>IF(OR(J179="f",J179="d"),1)</formula>
    </cfRule>
  </conditionalFormatting>
  <conditionalFormatting sqref="M178">
    <cfRule type="expression" priority="33" dxfId="0">
      <formula>IF(OR(J178="f",J178="d"),1)</formula>
    </cfRule>
  </conditionalFormatting>
  <conditionalFormatting sqref="E184">
    <cfRule type="expression" priority="32" dxfId="0">
      <formula>IF(OR(B184="f",B184="d"),1)</formula>
    </cfRule>
  </conditionalFormatting>
  <conditionalFormatting sqref="E185">
    <cfRule type="expression" priority="31" dxfId="0">
      <formula>IF(OR(B185="f",B185="d"),1)</formula>
    </cfRule>
  </conditionalFormatting>
  <conditionalFormatting sqref="E186">
    <cfRule type="expression" priority="30" dxfId="0">
      <formula>IF(OR(B186="f",B186="d"),1)</formula>
    </cfRule>
  </conditionalFormatting>
  <conditionalFormatting sqref="E187">
    <cfRule type="expression" priority="29" dxfId="0">
      <formula>IF(OR(B187="f",B187="d"),1)</formula>
    </cfRule>
  </conditionalFormatting>
  <conditionalFormatting sqref="E188">
    <cfRule type="expression" priority="28" dxfId="0">
      <formula>IF(OR(B188="f",B188="d"),1)</formula>
    </cfRule>
  </conditionalFormatting>
  <conditionalFormatting sqref="F184">
    <cfRule type="expression" priority="27" dxfId="0">
      <formula>IF(OR(C184="f",C184="d"),1)</formula>
    </cfRule>
  </conditionalFormatting>
  <conditionalFormatting sqref="F185">
    <cfRule type="expression" priority="26" dxfId="0">
      <formula>IF(OR(C185="f",C185="d"),1)</formula>
    </cfRule>
  </conditionalFormatting>
  <conditionalFormatting sqref="F186">
    <cfRule type="expression" priority="25" dxfId="0">
      <formula>IF(OR(C186="f",C186="d"),1)</formula>
    </cfRule>
  </conditionalFormatting>
  <conditionalFormatting sqref="F188">
    <cfRule type="expression" priority="24" dxfId="0">
      <formula>IF(OR(C188="f",C188="d"),1)</formula>
    </cfRule>
  </conditionalFormatting>
  <conditionalFormatting sqref="G184">
    <cfRule type="expression" priority="23" dxfId="0">
      <formula>IF(OR(D184="f",D184="d"),1)</formula>
    </cfRule>
  </conditionalFormatting>
  <conditionalFormatting sqref="G185">
    <cfRule type="expression" priority="22" dxfId="0">
      <formula>IF(OR(D185="f",D185="d"),1)</formula>
    </cfRule>
  </conditionalFormatting>
  <conditionalFormatting sqref="G186">
    <cfRule type="expression" priority="21" dxfId="0">
      <formula>IF(OR(D186="f",D186="d"),1)</formula>
    </cfRule>
  </conditionalFormatting>
  <conditionalFormatting sqref="G188">
    <cfRule type="expression" priority="20" dxfId="0">
      <formula>IF(OR(D188="f",D188="d"),1)</formula>
    </cfRule>
  </conditionalFormatting>
  <conditionalFormatting sqref="H184">
    <cfRule type="expression" priority="19" dxfId="0">
      <formula>IF(OR(E184="f",E184="d"),1)</formula>
    </cfRule>
  </conditionalFormatting>
  <conditionalFormatting sqref="H185">
    <cfRule type="expression" priority="18" dxfId="0">
      <formula>IF(OR(E185="f",E185="d"),1)</formula>
    </cfRule>
  </conditionalFormatting>
  <conditionalFormatting sqref="H186">
    <cfRule type="expression" priority="17" dxfId="0">
      <formula>IF(OR(E186="f",E186="d"),1)</formula>
    </cfRule>
  </conditionalFormatting>
  <conditionalFormatting sqref="H188">
    <cfRule type="expression" priority="16" dxfId="0">
      <formula>IF(OR(E188="f",E188="d"),1)</formula>
    </cfRule>
  </conditionalFormatting>
  <conditionalFormatting sqref="I184:I185">
    <cfRule type="expression" priority="15" dxfId="0">
      <formula>IF(OR(F184="f",F184="d"),1)</formula>
    </cfRule>
  </conditionalFormatting>
  <conditionalFormatting sqref="I186">
    <cfRule type="expression" priority="14" dxfId="0">
      <formula>IF(OR(F186="f",F186="d"),1)</formula>
    </cfRule>
  </conditionalFormatting>
  <conditionalFormatting sqref="I187">
    <cfRule type="expression" priority="13" dxfId="0">
      <formula>IF(OR(F187="f",F187="d"),1)</formula>
    </cfRule>
  </conditionalFormatting>
  <conditionalFormatting sqref="I188">
    <cfRule type="expression" priority="12" dxfId="0">
      <formula>IF(OR(F188="f",F188="d"),1)</formula>
    </cfRule>
  </conditionalFormatting>
  <conditionalFormatting sqref="M188">
    <cfRule type="expression" priority="11" dxfId="0">
      <formula>IF(OR(J188="f",J188="d"),1)</formula>
    </cfRule>
  </conditionalFormatting>
  <conditionalFormatting sqref="M187">
    <cfRule type="expression" priority="10" dxfId="0">
      <formula>IF(OR(J187="f",J187="d"),1)</formula>
    </cfRule>
  </conditionalFormatting>
  <conditionalFormatting sqref="M186">
    <cfRule type="expression" priority="9" dxfId="0">
      <formula>IF(OR(J186="f",J186="d"),1)</formula>
    </cfRule>
  </conditionalFormatting>
  <conditionalFormatting sqref="M185">
    <cfRule type="expression" priority="8" dxfId="0">
      <formula>IF(OR(J185="f",J185="d"),1)</formula>
    </cfRule>
  </conditionalFormatting>
  <conditionalFormatting sqref="M184">
    <cfRule type="expression" priority="7" dxfId="0">
      <formula>IF(OR(J184="f",J184="d"),1)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2019-04-17T10:51:35Z</dcterms:modified>
  <cp:category/>
  <cp:version/>
  <cp:contentType/>
  <cp:contentStatus/>
</cp:coreProperties>
</file>