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0" yWindow="0" windowWidth="28800" windowHeight="11325" activeTab="1"/>
  </bookViews>
  <sheets>
    <sheet name="Dane" sheetId="1" r:id="rId1"/>
    <sheet name="Wykres" sheetId="2" r:id="rId2"/>
  </sheets>
  <definedNames/>
  <calcPr calcId="191029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<sst xmlns="http://schemas.openxmlformats.org/spreadsheetml/2006/main" count="10" uniqueCount="10">
  <si>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</si>
  <si>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</si>
  <si>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</si>
  <si>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</si>
  <si>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</si>
  <si>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</si>
  <si>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</si>
  <si>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</si>
  <si>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</si>
  <si>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2021=100)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</si>
</sst>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0" fontId="6" fillId="0" borderId="3" xfId="20" applyFont="1" applyBorder="1">
      <alignment/>
      <protection/>
    </xf>
    <xf numFmtId="164" fontId="1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175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21473493"/>
        <c:axId val="59043710"/>
      </c:line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9043710"/>
        <c:crossesAt val="100"/>
        <c:auto val="1"/>
        <c:lblOffset val="100"/>
        <c:noMultiLvlLbl val="0"/>
      </c:catAx>
      <c:valAx>
        <c:axId val="59043710"/>
        <c:scaling>
          <c:orientation val="minMax"/>
          <c:max val="180"/>
          <c:min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1473493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workbookViewId="0" topLeftCell="A1">
      <selection activeCell="A4" sqref="A4"/>
    </sheetView>
  </sheetViews>
  <sheetFormatPr defaultColWidth="9.140625" defaultRowHeight="15"/>
  <sheetData>
    <row r="1" ht="15">
      <c r="A1" s="8" t="s">
        <v>9</v>
      </c>
    </row>
    <row r="2" spans="1:13" ht="15">
      <c r="A2" s="6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>
        <v>10</v>
      </c>
      <c r="L2" s="5">
        <v>11</v>
      </c>
      <c r="M2" s="5">
        <v>12</v>
      </c>
    </row>
    <row r="3" spans="1:13" ht="15">
      <c r="A3" s="9">
        <v>2020</v>
      </c>
      <c r="B3" s="2">
        <v>61.86685517514277</v>
      </c>
      <c r="C3" s="2">
        <v>70.59455410042403</v>
      </c>
      <c r="D3" s="2">
        <v>88.26141067977558</v>
      </c>
      <c r="E3" s="2">
        <v>90.3491250038595</v>
      </c>
      <c r="F3" s="2">
        <v>91.07205380104705</v>
      </c>
      <c r="G3" s="2">
        <v>102.5002954055217</v>
      </c>
      <c r="H3" s="3">
        <v>98.81994214610063</v>
      </c>
      <c r="I3" s="3">
        <v>95.48248624780089</v>
      </c>
      <c r="J3" s="3">
        <v>110.3249926992104</v>
      </c>
      <c r="K3" s="3">
        <v>110.84818634442885</v>
      </c>
      <c r="L3" s="3">
        <v>111.49079502001146</v>
      </c>
      <c r="M3" s="3">
        <v>149.87315786072568</v>
      </c>
    </row>
    <row r="4" spans="1:13" ht="15">
      <c r="A4" s="9">
        <v>2021</v>
      </c>
      <c r="B4" s="2">
        <v>55.61437</v>
      </c>
      <c r="C4" s="2">
        <v>58.67892</v>
      </c>
      <c r="D4" s="2">
        <v>78.75821</v>
      </c>
      <c r="E4" s="2">
        <v>86.53105</v>
      </c>
      <c r="F4" s="2">
        <v>95.36933</v>
      </c>
      <c r="G4" s="2">
        <v>107.09072</v>
      </c>
      <c r="H4" s="3">
        <v>102.00905</v>
      </c>
      <c r="I4" s="3">
        <v>105.25507</v>
      </c>
      <c r="J4" s="3">
        <v>115.0026</v>
      </c>
      <c r="K4" s="3">
        <v>115.38206</v>
      </c>
      <c r="L4" s="3">
        <v>125.73167</v>
      </c>
      <c r="M4" s="3">
        <v>154.57697</v>
      </c>
    </row>
    <row r="5" spans="1:13" ht="15">
      <c r="A5" s="9">
        <v>2022</v>
      </c>
      <c r="B5" s="2">
        <v>67.18645</v>
      </c>
      <c r="C5" s="2">
        <v>71.09305</v>
      </c>
      <c r="D5" s="2">
        <v>100.51369</v>
      </c>
      <c r="E5" s="2">
        <v>94.34142</v>
      </c>
      <c r="F5" s="2">
        <v>107.74771</v>
      </c>
      <c r="G5" s="2">
        <v>113.51743</v>
      </c>
      <c r="H5" s="3">
        <v>106.18932</v>
      </c>
      <c r="I5" s="3">
        <v>111.44953</v>
      </c>
      <c r="J5" s="3">
        <v>115.28014</v>
      </c>
      <c r="K5" s="3">
        <v>119.91398</v>
      </c>
      <c r="L5" s="3">
        <v>130.73298</v>
      </c>
      <c r="M5" s="3">
        <v>153.19754</v>
      </c>
    </row>
    <row r="6" spans="1:13" ht="15">
      <c r="A6" s="9">
        <v>2023</v>
      </c>
      <c r="B6" s="7">
        <v>68.54044</v>
      </c>
      <c r="C6" s="7">
        <v>75.77339</v>
      </c>
      <c r="D6" s="7">
        <v>98.92772</v>
      </c>
      <c r="E6" s="7">
        <v>95.41313</v>
      </c>
      <c r="F6" s="7">
        <v>107.05632</v>
      </c>
      <c r="G6" s="7">
        <v>115.31556</v>
      </c>
      <c r="H6" s="7">
        <v>107.36269</v>
      </c>
      <c r="I6" s="7">
        <v>115.38076</v>
      </c>
      <c r="J6" s="3">
        <v>128.48607</v>
      </c>
      <c r="K6" s="3">
        <v>131.69264</v>
      </c>
      <c r="L6" s="3">
        <v>135.77982</v>
      </c>
      <c r="M6" s="10">
        <v>174.67102</v>
      </c>
    </row>
    <row r="7" spans="1:13" ht="15">
      <c r="A7" s="9">
        <v>2024</v>
      </c>
      <c r="B7" s="2">
        <v>64.32589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</row>
    <row r="10" spans="2:13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</row>
    <row r="19" spans="2:13" ht="15"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"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">
      <c r="B21" s="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"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"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tabSelected="1" zoomScale="85" zoomScaleNormal="85" workbookViewId="0" topLeftCell="A1">
      <selection activeCell="T13" sqref="T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dynamika_produkcji_budowlano-montazowej_w_styczniu_2024_roku_dane_i_wykresy.xlsx.xlsx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EDAA5-0E3B-402A-8459-03C90E95DBCF}"/>
</file>

<file path=customXml/itemProps2.xml><?xml version="1.0" encoding="utf-8"?>
<ds:datastoreItem xmlns:ds="http://schemas.openxmlformats.org/officeDocument/2006/customXml" ds:itemID="{634A0E6A-1684-4EC8-B397-B3799A89027F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2024-02-16T07:27:41Z</dcterms:modified>
  <cp:category/>
  <cp:version/>
  <cp:contentType/>
  <cp:contentStatus/>
</cp:coreProperties>
</file>