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workbookProtection workbookAlgorithmName="SHA-512" workbookHashValue="zl0Vib40IeS9mYBG8tBSoKAW7UE81hu1EXE9BCn8ANacCiDR6uArjcZ2LM9mxPQt13KEP0hX52fEfkpOhxdATA==" workbookSpinCount="100000" workbookSaltValue="BpcbBQhxV44nuNnFSxgHDg==" lockStructure="1"/>
  <bookViews>
    <workbookView xWindow="28680" yWindow="30"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Form'!$B$4:$B$76</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<sst xmlns="http://schemas.openxmlformats.org/spreadsheetml/2006/main" count="893" uniqueCount="654">
  <si>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</si>
  <si>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</si>
  <si>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</si>
  <si>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</si>
  <si>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</si>
  <si>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</si>
  <si>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</si>
  <si>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</si>
  <si>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</si>
  <si>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</si>
  <si>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</si>
  <si>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</si>
  <si>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</si>
  <si>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</si>
  <si>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</si>
  <si>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</si>
  <si>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</si>
  <si>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</si>
  <si>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</si>
  <si>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</si>
  <si>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</si>
  <si>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</si>
  <si>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</si>
  <si>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</si>
  <si>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</si>
  <si>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</si>
  <si>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</si>
  <si>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</si>
  <si>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</si>
  <si>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</si>
  <si>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</si>
  <si>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</si>
  <si>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</si>
  <si>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</si>
  <si>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</si>
  <si>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</si>
  <si>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</si>
  <si>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</si>
  <si>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</si>
  <si>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</si>
  <si>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</si>
  <si>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</si>
  <si>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</si>
  <si>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</si>
  <si>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</si>
  <si>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</si>
  <si>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</si>
  <si>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</si>
  <si>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</si>
  <si>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</si>
  <si>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</si>
  <si>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</si>
  <si>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</si>
  <si>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</si>
  <si>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</si>
  <si>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</si>
  <si>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</si>
  <si>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</si>
  <si>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</si>
  <si>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</si>
  <si>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</si>
  <si>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</si>
  <si>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</si>
  <si>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</si>
  <si>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</si>
  <si>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</si>
  <si>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</si>
  <si>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</si>
  <si>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</si>
  <si>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</si>
  <si>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</si>
  <si>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</si>
  <si>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</si>
  <si>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</si>
  <si>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</si>
  <si>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</si>
  <si>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</si>
  <si>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</si>
  <si>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</si>
  <si>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</si>
  <si>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</si>
  <si>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</si>
  <si>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</si>
  <si>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</si>
  <si>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</si>
  <si>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</si>
  <si>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</si>
  <si>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</si>
  <si>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</si>
  <si>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</si>
  <si>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</si>
  <si>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</si>
  <si>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</si>
  <si>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</si>
  <si>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</si>
  <si>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</si>
  <si>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</si>
  <si>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</si>
  <si>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</si>
  <si>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</si>
  <si>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</si>
  <si>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</si>
  <si>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</si>
  <si>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</si>
  <si>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</si>
  <si>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</si>
  <si>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</si>
  <si>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</si>
  <si>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</si>
  <si>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</si>
  <si>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</si>
  <si>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</si>
  <si>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</si>
  <si>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</si>
  <si>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</si>
  <si>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</si>
  <si>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</si>
  <si>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</si>
  <si>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</si>
  <si>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</si>
  <si>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</si>
  <si>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</si>
  <si>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</si>
  <si>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</si>
  <si>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</si>
  <si>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</si>
  <si>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</si>
  <si>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</si>
  <si>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</si>
  <si>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</si>
  <si>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</si>
  <si>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</si>
  <si>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</si>
  <si>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</si>
  <si>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</si>
  <si>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</si>
  <si>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</si>
  <si>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</si>
  <si>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</si>
  <si>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</si>
  <si>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</si>
  <si>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</si>
  <si>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</si>
  <si>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</si>
  <si>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</si>
  <si>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</si>
  <si>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</si>
  <si>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</si>
  <si>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</si>
  <si>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</si>
  <si>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</si>
  <si>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</si>
  <si>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</si>
  <si>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</si>
  <si>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</si>
  <si>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</si>
  <si>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</si>
  <si>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</si>
  <si>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</si>
  <si>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</si>
  <si>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</si>
  <si>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</si>
  <si>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</si>
  <si>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</si>
  <si>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</si>
  <si>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</si>
  <si>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</si>
  <si>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</si>
  <si>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</si>
  <si>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</si>
  <si>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</si>
  <si>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</si>
  <si>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</si>
  <si>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</si>
  <si>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</si>
  <si>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</si>
  <si>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</si>
  <si>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</si>
  <si>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</si>
  <si>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</si>
  <si>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</si>
  <si>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</si>
  <si>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</si>
  <si>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</si>
  <si>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</si>
  <si>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</si>
  <si>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</si>
  <si>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</si>
  <si>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</si>
  <si>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</si>
  <si>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</si>
  <si>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</si>
  <si>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</si>
  <si>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</si>
  <si>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</si>
  <si>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</si>
  <si>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</si>
  <si>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</si>
  <si>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</si>
  <si>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</si>
  <si>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</si>
  <si>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</si>
  <si>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</si>
  <si>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</si>
  <si>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</si>
  <si>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</si>
  <si>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</si>
  <si>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</si>
  <si>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</si>
  <si>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</si>
  <si>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</si>
  <si>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</si>
  <si>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</si>
  <si>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</si>
  <si>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</si>
  <si>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</si>
  <si>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</si>
  <si>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</si>
  <si>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</si>
  <si>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</si>
  <si>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</si>
  <si>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</si>
  <si>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</si>
  <si>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</si>
  <si>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</si>
  <si>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</si>
  <si>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</si>
  <si>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</si>
  <si>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</si>
  <si>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</si>
  <si>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</si>
  <si>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</si>
  <si>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</si>
  <si>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</si>
  <si>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</si>
  <si>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</si>
  <si>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</si>
  <si>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</si>
  <si>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</si>
  <si>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</si>
  <si>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</si>
  <si>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</si>
  <si>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</si>
  <si>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</si>
  <si>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</si>
  <si>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</si>
  <si>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</si>
  <si>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</si>
  <si>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</si>
  <si>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</si>
  <si>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</si>
  <si>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</si>
  <si>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</si>
  <si>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</si>
  <si>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</si>
  <si>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</si>
  <si>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</si>
  <si>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</si>
  <si>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</si>
  <si>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</si>
  <si>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</si>
  <si>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</si>
  <si>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</si>
  <si>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</si>
  <si>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</si>
  <si>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</si>
  <si>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</si>
  <si>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</si>
  <si>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</si>
  <si>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</si>
  <si>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</si>
  <si>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</si>
  <si>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</si>
  <si>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</si>
  <si>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</si>
  <si>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</si>
  <si>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</si>
  <si>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</si>
  <si>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</si>
  <si>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</si>
  <si>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</si>
  <si>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</si>
  <si>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</si>
  <si>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</si>
  <si>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</si>
  <si>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</si>
  <si>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</si>
  <si>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</si>
  <si>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</si>
  <si>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</si>
  <si>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</si>
  <si>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</si>
  <si>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</si>
  <si>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</si>
  <si>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</si>
  <si>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</si>
  <si>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</si>
  <si>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</si>
  <si>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</si>
  <si>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</si>
  <si>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</si>
  <si>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</si>
  <si>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</si>
  <si>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</si>
  <si>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</si>
  <si>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</si>
  <si>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</si>
  <si>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</si>
  <si>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</si>
  <si>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</si>
  <si>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</si>
  <si>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</si>
  <si>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</si>
  <si>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</si>
  <si>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</si>
  <si>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</si>
  <si>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</si>
  <si>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</si>
  <si>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</si>
  <si>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</si>
  <si>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</si>
  <si>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</si>
  <si>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</si>
  <si>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</si>
  <si>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</si>
  <si>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</si>
  <si>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</si>
  <si>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</si>
  <si>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</si>
  <si>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</si>
  <si>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</si>
  <si>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</si>
  <si>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</si>
  <si>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</si>
  <si>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</si>
  <si>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</si>
  <si>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</si>
  <si>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</si>
  <si>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</si>
  <si>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</si>
  <si>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</si>
  <si>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</si>
  <si>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</si>
  <si>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</si>
  <si>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</si>
  <si>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</si>
  <si>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</si>
  <si>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</si>
  <si>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</si>
  <si>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</si>
  <si>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</si>
  <si>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</si>
  <si>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</si>
  <si>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</si>
  <si>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</si>
  <si>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</si>
  <si>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</si>
  <si>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</si>
  <si>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</si>
  <si>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</si>
  <si>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</si>
  <si>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</si>
  <si>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</si>
  <si>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</si>
  <si>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</si>
  <si>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</si>
  <si>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</si>
  <si>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</si>
  <si>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</si>
  <si>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</si>
  <si>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</si>
  <si>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</si>
  <si>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</si>
  <si>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</si>
  <si>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</si>
  <si>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</si>
  <si>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</si>
  <si>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</si>
  <si>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</si>
  <si>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</si>
  <si>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</si>
  <si>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</si>
  <si>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</si>
  <si>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</si>
  <si>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</si>
  <si>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</si>
  <si>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</si>
  <si>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</si>
  <si>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</si>
  <si>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</si>
  <si>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</si>
  <si>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</si>
  <si>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</si>
  <si>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</si>
  <si>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</si>
  <si>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</si>
  <si>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</si>
  <si>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</si>
  <si>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</si>
  <si>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</si>
  <si>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</si>
  <si>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</si>
  <si>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</si>
  <si>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</si>
  <si>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</si>
  <si>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</si>
  <si>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</si>
  <si>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</si>
  <si>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</si>
  <si>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</si>
  <si>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</si>
  <si>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</si>
  <si>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</si>
  <si>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</si>
  <si>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</si>
  <si>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</si>
  <si>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</si>
  <si>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</si>
  <si>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</si>
  <si>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</si>
  <si>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</si>
  <si>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</si>
  <si>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</si>
  <si>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</si>
  <si>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</si>
  <si>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</si>
  <si>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</si>
  <si>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</si>
  <si>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</si>
  <si>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</si>
  <si>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</si>
  <si>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</si>
  <si>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</si>
  <si>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</si>
  <si>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</si>
  <si>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</si>
  <si>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</si>
  <si>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</si>
  <si>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</si>
  <si>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</si>
  <si>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</si>
  <si>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</si>
  <si>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</si>
  <si>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</si>
  <si>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</si>
  <si>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</si>
  <si>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</si>
  <si>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</si>
  <si>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</si>
  <si>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</si>
  <si>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</si>
  <si>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</si>
  <si>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</si>
  <si>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</si>
  <si>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</si>
  <si>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</si>
  <si>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</si>
  <si>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</si>
  <si>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</si>
  <si>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</si>
  <si>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</si>
  <si>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</si>
  <si>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</si>
  <si>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</si>
  <si>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</si>
  <si>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</si>
  <si>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</si>
  <si>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</si>
  <si>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</si>
  <si>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</si>
  <si>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</si>
  <si>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</si>
  <si>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</si>
  <si>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</si>
  <si>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</si>
  <si>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</si>
  <si>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</si>
  <si>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</si>
  <si>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</si>
  <si>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</si>
  <si>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</si>
  <si>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</si>
  <si>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</si>
  <si>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</si>
  <si>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</si>
  <si>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</si>
  <si>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</si>
  <si>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</si>
  <si>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</si>
  <si>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</si>
  <si>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</si>
  <si>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</si>
  <si>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</si>
  <si>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</si>
  <si>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</si>
  <si>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</si>
  <si>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</si>
  <si>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</si>
  <si>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</si>
  <si>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</si>
  <si>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</si>
  <si>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</si>
  <si>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</si>
  <si>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</si>
  <si>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</si>
  <si>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</si>
  <si>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</si>
  <si>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</si>
  <si>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</si>
  <si>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</si>
  <si>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</si>
  <si>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</si>
  <si>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</si>
  <si>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</si>
  <si>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</si>
  <si>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</si>
  <si>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</si>
  <si>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</si>
  <si>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</si>
  <si>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</si>
  <si>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</si>
  <si>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</si>
  <si>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</si>
  <si>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</si>
  <si>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</si>
  <si>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</si>
  <si>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</si>
  <si>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</si>
  <si>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</si>
  <si>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</si>
  <si>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</si>
  <si>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</si>
  <si>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</si>
  <si>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</si>
  <si>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</si>
  <si>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</si>
  <si>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</si>
  <si>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</si>
  <si>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</si>
  <si>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</si>
  <si>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</si>
  <si>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</si>
  <si>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</si>
  <si>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</si>
  <si>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</si>
  <si>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</si>
  <si>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</si>
  <si>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</si>
  <si>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</si>
  <si>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</si>
  <si>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</si>
  <si>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</si>
  <si>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</si>
  <si>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</si>
  <si>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</si>
  <si>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</si>
  <si>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</si>
  <si>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</si>
  <si>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</si>
  <si>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</si>
  <si>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</si>
  <si>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</si>
  <si>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</si>
  <si>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</si>
  <si>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</si>
  <si>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</si>
  <si>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</si>
  <si>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</si>
  <si>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</si>
  <si>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</si>
  <si>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</si>
  <si>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</si>
  <si>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</si>
  <si>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</si>
  <si>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</si>
  <si>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</si>
  <si>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</si>
  <si>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</si>
  <si>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</si>
  <si>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</si>
  <si>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</si>
  <si>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</si>
  <si>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</si>
  <si>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</si>
  <si>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</si>
  <si>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</si>
  <si>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</si>
  <si>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</si>
  <si>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</si>
  <si>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</si>
  <si>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</si>
  <si>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</si>
  <si>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</si>
  <si>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</si>
  <si>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</si>
  <si>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</si>
  <si>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</si>
  <si>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</si>
  <si>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</si>
  <si>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</si>
  <si>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</si>
  <si>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</si>
  <si>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</si>
  <si>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</si>
  <si>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</si>
  <si>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</si>
  <si>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</si>
  <si>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</si>
  <si>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</si>
  <si>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</si>
  <si>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</si>
  <si>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</si>
  <si>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</si>
  <si>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</si>
  <si>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</si>
  <si>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</si>
  <si>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</si>
  <si>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</si>
  <si>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</si>
  <si>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</si>
  <si>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</si>
  <si>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</si>
  <si>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</si>
  <si>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</si>
  <si>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</si>
  <si>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</si>
  <si>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</si>
  <si>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</si>
  <si>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</si>
  <si>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</si>
  <si>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</si>
  <si>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</si>
  <si>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</si>
  <si>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</si>
  <si>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</si>
  <si>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</si>
  <si>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</si>
  <si>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</si>
  <si>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</si>
  <si>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</si>
  <si>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</si>
  <si>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</si>
  <si>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</si>
  <si>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</si>
  <si>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</si>
  <si>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</si>
  <si>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</si>
  <si>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</si>
  <si>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2022</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</si>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</sst>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F20" sqref="F20"/>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27">
      <selection activeCell="E348" sqref="E348"/>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242</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2022M11</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162410.403</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142532.705</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116999.706</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25532.999</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5031.799</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20501.2</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1376.879</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5564.114</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12936.705</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7.352</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805.023</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805.023</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-7908.08</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-130.24</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-2085.351</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-5692.489</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-6600.381</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-121.815</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-1614.319</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-4864.247</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-1348.835</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-10.267</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-471.074</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-867.494</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38.73</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1.8</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0.003</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36.927</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2.407</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0.042</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0.04</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2.325</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-10429.727</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-10245.718</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-1.375</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-182.634</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-10070.637</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-10070.637</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-359.09</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-175.081</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-1.375</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-182.634</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-753.442</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-88.531</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-77.246</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-587.665</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-753.442</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-88.531</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-77.246</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-587.665</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2243.779</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2243.779</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2243.779</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2243.779</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5">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5">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5">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5">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2243.779</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2243.779</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-367.801</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-2.468</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-365.333</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-367.801</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-2.468</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-365.333</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5">
        <v>-367.801</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5">
        <v>-2.468</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5">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5">
        <v>-365.333</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3">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3">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3">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3">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-10070.637</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10070.637</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162410.403</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129754.756</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32655.647</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72:J372"/>
    <mergeCell ref="E3:H3"/>
    <mergeCell ref="B39:G39"/>
    <mergeCell ref="B115:G115"/>
    <mergeCell ref="B360:J360"/>
    <mergeCell ref="B362:J362"/>
    <mergeCell ref="B364:J364"/>
    <mergeCell ref="B366:J366"/>
    <mergeCell ref="B368:J368"/>
    <mergeCell ref="B370:J370"/>
    <mergeCell ref="E4:G4"/>
    <mergeCell ref="B386:J386"/>
    <mergeCell ref="B388:J388"/>
    <mergeCell ref="B390:J390"/>
    <mergeCell ref="B374:J374"/>
    <mergeCell ref="B376:J376"/>
    <mergeCell ref="B378:J378"/>
    <mergeCell ref="B380:J380"/>
    <mergeCell ref="B382:J382"/>
    <mergeCell ref="B384:J38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6"/>
  <sheetViews>
    <sheetView workbookViewId="0" topLeftCell="A6">
      <selection activeCell="B6" sqref="B6:B76"/>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2022</v>
      </c>
      <c r="D4" s="1" t="s">
        <v>253</v>
      </c>
      <c r="F4" t="s">
        <v>224</v>
      </c>
      <c r="G4" s="1" t="s">
        <v>237</v>
      </c>
      <c r="I4" t="s">
        <v>0</v>
      </c>
      <c r="L4" t="s">
        <v>644</v>
      </c>
      <c r="M4" t="s">
        <v>642</v>
      </c>
      <c r="O4" t="s">
        <v>642</v>
      </c>
      <c r="P4" s="1" t="s">
        <v>604</v>
      </c>
    </row>
    <row r="5" spans="2:16" ht="12.75">
      <c r="B5" s="103">
        <v>2021</v>
      </c>
      <c r="D5" s="1" t="s">
        <v>254</v>
      </c>
      <c r="F5" t="s">
        <v>328</v>
      </c>
      <c r="G5" s="1" t="s">
        <v>238</v>
      </c>
      <c r="H5" s="1"/>
      <c r="I5" s="1" t="s">
        <v>2</v>
      </c>
      <c r="O5" t="s">
        <v>643</v>
      </c>
      <c r="P5" s="1" t="s">
        <v>641</v>
      </c>
    </row>
    <row r="6" spans="2:9" ht="12.75">
      <c r="B6">
        <v>2020</v>
      </c>
      <c r="D6" s="1" t="s">
        <v>255</v>
      </c>
      <c r="F6" t="s">
        <v>6</v>
      </c>
      <c r="G6" s="1" t="s">
        <v>239</v>
      </c>
      <c r="H6" s="1"/>
      <c r="I6" t="s">
        <v>3</v>
      </c>
    </row>
    <row r="7" spans="2:9" ht="12.75">
      <c r="B7">
        <v>2019</v>
      </c>
      <c r="D7" s="1" t="s">
        <v>256</v>
      </c>
      <c r="H7" s="1"/>
      <c r="I7" t="s">
        <v>4</v>
      </c>
    </row>
    <row r="8" spans="2:9" ht="12.75">
      <c r="B8">
        <v>2018</v>
      </c>
      <c r="D8" s="1" t="s">
        <v>257</v>
      </c>
      <c r="I8" t="s">
        <v>5</v>
      </c>
    </row>
    <row r="9" spans="2:4" ht="12.75">
      <c r="B9">
        <v>2017</v>
      </c>
      <c r="D9" s="1" t="s">
        <v>241</v>
      </c>
    </row>
    <row r="10" spans="2:4" ht="12.75">
      <c r="B10">
        <v>2016</v>
      </c>
      <c r="D10" s="1" t="s">
        <v>242</v>
      </c>
    </row>
    <row r="11" spans="2:4" ht="12.75">
      <c r="B11">
        <v>2015</v>
      </c>
      <c r="D11" s="1" t="s">
        <v>243</v>
      </c>
    </row>
    <row r="12" spans="2:4" ht="12.75">
      <c r="B12">
        <v>2014</v>
      </c>
      <c r="D12" s="1" t="s">
        <v>244</v>
      </c>
    </row>
    <row r="13" spans="2:4" ht="12.75">
      <c r="B13">
        <v>2013</v>
      </c>
      <c r="D13" s="1" t="s">
        <v>245</v>
      </c>
    </row>
    <row r="14" spans="2:4" ht="12.75">
      <c r="B14">
        <v>2012</v>
      </c>
      <c r="D14" s="1" t="s">
        <v>246</v>
      </c>
    </row>
    <row r="15" spans="2:4" ht="12.75">
      <c r="B15">
        <v>2011</v>
      </c>
      <c r="D15" s="1" t="s">
        <v>247</v>
      </c>
    </row>
    <row r="16" spans="2:4" ht="12.75">
      <c r="B16">
        <v>2010</v>
      </c>
      <c r="D16" s="1" t="s">
        <v>248</v>
      </c>
    </row>
    <row r="17" spans="2:4" ht="12.75">
      <c r="B17">
        <v>2009</v>
      </c>
      <c r="D17" s="1" t="s">
        <v>249</v>
      </c>
    </row>
    <row r="18" spans="2:4" ht="12.75">
      <c r="B18">
        <v>2008</v>
      </c>
      <c r="D18" s="1" t="s">
        <v>250</v>
      </c>
    </row>
    <row r="19" spans="2:4" ht="12.75">
      <c r="B19">
        <v>2007</v>
      </c>
      <c r="D19" s="1" t="s">
        <v>251</v>
      </c>
    </row>
    <row r="20" spans="2:4" ht="12.75">
      <c r="B20">
        <v>2006</v>
      </c>
      <c r="D20" s="1" t="s">
        <v>252</v>
      </c>
    </row>
    <row r="21" spans="2:4" ht="12.75">
      <c r="B21">
        <v>2005</v>
      </c>
      <c r="D21" s="1"/>
    </row>
    <row r="22" spans="2:4" ht="12.75">
      <c r="B22">
        <v>2004</v>
      </c>
      <c r="D22" s="1"/>
    </row>
    <row r="23" ht="12.75">
      <c r="B23">
        <v>2003</v>
      </c>
    </row>
    <row r="24" ht="12.75">
      <c r="B24">
        <v>2002</v>
      </c>
    </row>
    <row r="25" ht="12.75">
      <c r="B25">
        <v>2001</v>
      </c>
    </row>
    <row r="26" ht="12.75">
      <c r="B26">
        <v>2000</v>
      </c>
    </row>
    <row r="27" ht="12.75">
      <c r="B27">
        <v>1999</v>
      </c>
    </row>
    <row r="28" ht="12.75">
      <c r="B28">
        <v>1998</v>
      </c>
    </row>
    <row r="29" ht="12.75">
      <c r="B29">
        <v>1997</v>
      </c>
    </row>
    <row r="30" ht="12.75">
      <c r="B30">
        <v>1996</v>
      </c>
    </row>
    <row r="31" ht="12.75">
      <c r="B31">
        <v>1995</v>
      </c>
    </row>
    <row r="32" ht="12.75">
      <c r="B32">
        <v>1994</v>
      </c>
    </row>
    <row r="33" ht="12.75">
      <c r="B33">
        <v>1993</v>
      </c>
    </row>
    <row r="34" ht="12.75">
      <c r="B34">
        <v>1992</v>
      </c>
    </row>
    <row r="35" ht="12.75">
      <c r="B35">
        <v>1991</v>
      </c>
    </row>
    <row r="36" ht="12.75">
      <c r="B36">
        <v>1990</v>
      </c>
    </row>
    <row r="37" ht="12.75">
      <c r="B37">
        <v>1989</v>
      </c>
    </row>
    <row r="38" ht="12.75">
      <c r="B38">
        <v>1988</v>
      </c>
    </row>
    <row r="39" ht="12.75">
      <c r="B39">
        <v>1987</v>
      </c>
    </row>
    <row r="40" ht="12.75">
      <c r="B40">
        <v>1986</v>
      </c>
    </row>
    <row r="41" ht="12.75">
      <c r="B41">
        <v>1985</v>
      </c>
    </row>
    <row r="42" ht="12.75">
      <c r="B42">
        <v>1984</v>
      </c>
    </row>
    <row r="43" ht="12.75">
      <c r="B43">
        <v>1983</v>
      </c>
    </row>
    <row r="44" ht="12.75">
      <c r="B44">
        <v>1982</v>
      </c>
    </row>
    <row r="45" ht="12.75">
      <c r="B45">
        <v>1981</v>
      </c>
    </row>
    <row r="46" ht="12.75">
      <c r="B46">
        <v>1980</v>
      </c>
    </row>
    <row r="47" ht="12.75">
      <c r="B47">
        <v>1979</v>
      </c>
    </row>
    <row r="48" ht="12.75">
      <c r="B48">
        <v>1978</v>
      </c>
    </row>
    <row r="49" ht="12.75">
      <c r="B49">
        <v>1977</v>
      </c>
    </row>
    <row r="50" ht="12.75">
      <c r="B50">
        <v>1976</v>
      </c>
    </row>
    <row r="51" ht="12.75">
      <c r="B51">
        <v>1975</v>
      </c>
    </row>
    <row r="52" ht="12.75">
      <c r="B52">
        <v>1974</v>
      </c>
    </row>
    <row r="53" ht="12.75">
      <c r="B53">
        <v>1973</v>
      </c>
    </row>
    <row r="54" ht="12.75">
      <c r="B54">
        <v>1972</v>
      </c>
    </row>
    <row r="55" ht="12.75">
      <c r="B55">
        <v>1971</v>
      </c>
    </row>
    <row r="56" ht="12.75">
      <c r="B56">
        <v>1970</v>
      </c>
    </row>
    <row r="57" ht="12.75">
      <c r="B57">
        <v>1969</v>
      </c>
    </row>
    <row r="58" ht="12.75">
      <c r="B58">
        <v>1968</v>
      </c>
    </row>
    <row r="59" ht="12.75">
      <c r="B59">
        <v>1967</v>
      </c>
    </row>
    <row r="60" ht="12.75">
      <c r="B60">
        <v>1966</v>
      </c>
    </row>
    <row r="61" ht="12.75">
      <c r="B61">
        <v>1965</v>
      </c>
    </row>
    <row r="62" ht="12.75">
      <c r="B62">
        <v>1964</v>
      </c>
    </row>
    <row r="63" ht="12.75">
      <c r="B63">
        <v>1963</v>
      </c>
    </row>
    <row r="64" ht="12.75">
      <c r="B64">
        <v>1962</v>
      </c>
    </row>
    <row r="65" ht="12.75">
      <c r="B65">
        <v>1961</v>
      </c>
    </row>
    <row r="66" ht="12.75">
      <c r="B66">
        <v>1960</v>
      </c>
    </row>
    <row r="67" ht="12.75">
      <c r="B67">
        <v>1959</v>
      </c>
    </row>
    <row r="68" ht="12.75">
      <c r="B68">
        <v>1958</v>
      </c>
    </row>
    <row r="69" ht="12.75">
      <c r="B69">
        <v>1957</v>
      </c>
    </row>
    <row r="70" ht="12.75">
      <c r="B70">
        <v>1956</v>
      </c>
    </row>
    <row r="71" ht="12.75">
      <c r="B71">
        <v>1955</v>
      </c>
    </row>
    <row r="72" ht="12.75">
      <c r="B72">
        <v>1954</v>
      </c>
    </row>
    <row r="73" ht="12.75">
      <c r="B73">
        <v>1953</v>
      </c>
    </row>
    <row r="74" ht="12.75">
      <c r="B74">
        <v>1952</v>
      </c>
    </row>
    <row r="75" ht="12.75">
      <c r="B75">
        <v>1951</v>
      </c>
    </row>
    <row r="76" ht="12.75">
      <c r="B76">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2022-12-21T07:39:21Z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